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<sst xmlns="http://schemas.openxmlformats.org/spreadsheetml/2006/main" count="728" uniqueCount="315">
  <si>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</si>
  <si>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</si>
  <si>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</si>
  <si>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</si>
  <si>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</si>
  <si>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</si>
  <si>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</si>
  <si>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</si>
  <si>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</si>
  <si>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</si>
  <si>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</si>
  <si>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</si>
  <si>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</si>
  <si>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</si>
  <si>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</si>
  <si>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</si>
  <si>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</si>
  <si>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</si>
  <si>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</si>
  <si>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</si>
  <si>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</si>
  <si>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</si>
  <si>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</si>
  <si>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</si>
  <si>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</si>
  <si>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</si>
  <si>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</si>
  <si>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</si>
  <si>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</si>
  <si>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</si>
  <si>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</si>
  <si>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</si>
  <si>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</si>
  <si>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</si>
  <si>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</si>
  <si>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</si>
  <si>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</si>
  <si>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</si>
  <si>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</si>
  <si>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</si>
  <si>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</si>
  <si>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</si>
  <si>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</si>
  <si>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</si>
  <si>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</si>
  <si>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</si>
  <si>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</si>
  <si>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</si>
  <si>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</si>
  <si>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</si>
  <si>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</si>
  <si>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</si>
  <si>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</si>
  <si>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</si>
  <si>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</si>
  <si>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</si>
  <si>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</si>
  <si>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</si>
  <si>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</si>
  <si>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</si>
  <si>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</si>
  <si>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</si>
  <si>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</si>
  <si>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</si>
  <si>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</si>
  <si>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</si>
  <si>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</si>
  <si>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</si>
  <si>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</si>
  <si>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</si>
  <si>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</si>
  <si>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</si>
  <si>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</si>
  <si>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</si>
  <si>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</si>
  <si>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</si>
  <si>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</si>
  <si>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</si>
  <si>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</si>
  <si>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</si>
  <si>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</si>
  <si>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</si>
  <si>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</si>
  <si>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</si>
  <si>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</si>
  <si>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</si>
  <si>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</si>
  <si>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</si>
  <si>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</si>
  <si>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</si>
  <si>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</si>
  <si>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</si>
  <si>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</si>
  <si>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</si>
  <si>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</si>
  <si>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</si>
  <si>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</si>
  <si>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</si>
  <si>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</si>
  <si>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</si>
  <si>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</si>
  <si>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</si>
  <si>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</si>
  <si>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</si>
  <si>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</si>
  <si>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</si>
  <si>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</si>
  <si>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</si>
  <si>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</si>
  <si>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</si>
  <si>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</si>
  <si>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</si>
  <si>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</si>
  <si>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</si>
  <si>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</si>
  <si>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</si>
  <si>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</si>
  <si>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</si>
  <si>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</si>
  <si>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</si>
  <si>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</si>
  <si>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</si>
  <si>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</si>
  <si>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</si>
  <si>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</si>
  <si>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</si>
  <si>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</si>
  <si>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</si>
  <si>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</si>
  <si>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</si>
  <si>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</si>
  <si>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</si>
  <si>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</si>
  <si>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</si>
  <si>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</si>
  <si>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</si>
  <si>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</si>
  <si>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</si>
  <si>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</si>
  <si>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</si>
  <si>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</si>
  <si>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</si>
  <si>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</si>
  <si>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</si>
  <si>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</si>
  <si>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</si>
  <si>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</si>
  <si>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</si>
  <si>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</si>
  <si>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</si>
  <si>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</si>
  <si>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</si>
  <si>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</si>
  <si>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</si>
  <si>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</si>
  <si>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</si>
  <si>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</si>
  <si>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</si>
  <si>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</si>
  <si>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</si>
  <si>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</si>
  <si>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</si>
  <si>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</si>
  <si>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</si>
  <si>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</si>
  <si>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</si>
  <si>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</si>
  <si>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</si>
  <si>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</si>
  <si>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</si>
  <si>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</si>
  <si>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</si>
  <si>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</si>
  <si>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</si>
  <si>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</si>
  <si>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</si>
  <si>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</si>
  <si>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</si>
  <si>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</si>
  <si>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</si>
  <si>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</si>
  <si>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</si>
  <si>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</si>
  <si>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</si>
  <si>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</si>
  <si>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</si>
  <si>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</si>
  <si>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</si>
  <si>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</si>
  <si>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</si>
  <si>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</si>
  <si>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</si>
  <si>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</si>
  <si>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</si>
  <si>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</si>
  <si>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</si>
  <si>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</si>
  <si>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</si>
  <si>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</si>
  <si>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</si>
  <si>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</si>
  <si>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</si>
  <si>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</si>
  <si>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</si>
  <si>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</si>
  <si>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</si>
  <si>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</si>
  <si>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</si>
  <si>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</si>
  <si>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</si>
  <si>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</si>
  <si>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</si>
  <si>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</si>
  <si>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</si>
  <si>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No Dato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</si>
  <si>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</si>
  <si>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</si>
  <si>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</si>
  <si>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</si>
  <si>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</si>
  <si>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</si>
  <si>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</si>
  <si>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Monterrey</t>
  </si>
  <si>
    <t xml:space="preserve"> Servicios profesionales, científicos y técnicos</t>
  </si>
  <si>
    <t xml:space="preserve"> Serv. inmob. y alquiler bienes muebles e inmueble</t>
  </si>
  <si>
    <t>CENTRO</t>
  </si>
  <si>
    <t>San Pedro Garza Garcia</t>
  </si>
  <si>
    <t>OFELIA</t>
  </si>
  <si>
    <t>FLORES</t>
  </si>
  <si>
    <t>BURCKHARDT</t>
  </si>
  <si>
    <t>MARIEN DEL CONSUELO GUADALUPE</t>
  </si>
  <si>
    <t>PEREZ DE ALBA</t>
  </si>
  <si>
    <t>FERNANDEZ</t>
  </si>
  <si>
    <t>VAL PROYECTOS Y DESARROLLOS SA DE CV</t>
  </si>
  <si>
    <t>RICARDO</t>
  </si>
  <si>
    <t>CANO</t>
  </si>
  <si>
    <t>NARRO</t>
  </si>
  <si>
    <t>A</t>
  </si>
  <si>
    <t>FOBO510120V97</t>
  </si>
  <si>
    <t>Paseo de los Cesares</t>
  </si>
  <si>
    <t>Cumbres Tercer Sector</t>
  </si>
  <si>
    <t>PEFM730805F76</t>
  </si>
  <si>
    <t xml:space="preserve">VERSALLES </t>
  </si>
  <si>
    <t>VALLE DE SAN ANGEL SECT ESPAÑOL</t>
  </si>
  <si>
    <t>CANR8710184M8</t>
  </si>
  <si>
    <t>DIEGO DE ORDAZ</t>
  </si>
  <si>
    <t>CUMBRES 4o SECTOR</t>
  </si>
  <si>
    <t>VPD060918S6A</t>
  </si>
  <si>
    <t xml:space="preserve">VANCOUVER </t>
  </si>
  <si>
    <t>VISTA HERMOSA</t>
  </si>
  <si>
    <t>cobranzavalpro@gmail.com</t>
  </si>
  <si>
    <t>MICROSOFT CORPORATION</t>
  </si>
  <si>
    <t>MILENIO DIARIO, S.A DE C.V.</t>
  </si>
  <si>
    <t>NAYELI MARISOL</t>
  </si>
  <si>
    <t>AVILA</t>
  </si>
  <si>
    <t>CERVANTES</t>
  </si>
  <si>
    <t>PAULA</t>
  </si>
  <si>
    <t>LOPEZ</t>
  </si>
  <si>
    <t>PECINA</t>
  </si>
  <si>
    <t>ELEVADORES OTIS, S DE RL DE CV</t>
  </si>
  <si>
    <t>UNIVERSIDAD DE COLIMA</t>
  </si>
  <si>
    <t>DIGITAL SYSTEMS MX, S.A. DE C.V.</t>
  </si>
  <si>
    <t>OSWALDO</t>
  </si>
  <si>
    <t>ALANIS</t>
  </si>
  <si>
    <t>MIRELES</t>
  </si>
  <si>
    <t>MIRIAM JANETH</t>
  </si>
  <si>
    <t>GONZALEZ</t>
  </si>
  <si>
    <t>GARZA</t>
  </si>
  <si>
    <t>XEXX010101000</t>
  </si>
  <si>
    <t>MDI991214A74</t>
  </si>
  <si>
    <t>AICN910924178</t>
  </si>
  <si>
    <t>LOPP5002261Y4</t>
  </si>
  <si>
    <t>EOT631205877</t>
  </si>
  <si>
    <t>UCO6209019R6</t>
  </si>
  <si>
    <t>DSM0709045DA</t>
  </si>
  <si>
    <t>AAMO801230F17</t>
  </si>
  <si>
    <t>GOGM701117727</t>
  </si>
  <si>
    <t>ESTADOS UNIDOS DE AMERICA</t>
  </si>
  <si>
    <t>REDMOND</t>
  </si>
  <si>
    <t>ONE MICROSOFT WAY</t>
  </si>
  <si>
    <t>https://www.microsoft.com</t>
  </si>
  <si>
    <t>msccmx@microsoft.com</t>
  </si>
  <si>
    <t>FACTORES MUTUOS</t>
  </si>
  <si>
    <t>LEONES</t>
  </si>
  <si>
    <t xml:space="preserve"> Información en medios masivos</t>
  </si>
  <si>
    <t>MORELOS</t>
  </si>
  <si>
    <t>DEL. CUAUHTEMOC</t>
  </si>
  <si>
    <t>https://www.milenio.com</t>
  </si>
  <si>
    <t xml:space="preserve">CARTAGENA </t>
  </si>
  <si>
    <t>LATINOAMERICANA</t>
  </si>
  <si>
    <t>SALTILLO</t>
  </si>
  <si>
    <t>hmata@digitalsystemsmx.com</t>
  </si>
  <si>
    <t>Calle 10</t>
  </si>
  <si>
    <t>2P</t>
  </si>
  <si>
    <t>SAN PEDRO DE LOS PINOS</t>
  </si>
  <si>
    <t>https://www.otis.com.mx</t>
  </si>
  <si>
    <t>MITLA</t>
  </si>
  <si>
    <t>MITRAS NORTE</t>
  </si>
  <si>
    <t>SANTA BALBINA MANZANA</t>
  </si>
  <si>
    <t>LOTE 13</t>
  </si>
  <si>
    <t>MOLINO DE SANTO DOMINGO</t>
  </si>
  <si>
    <t>ALVARO OBREGON</t>
  </si>
  <si>
    <t>sol_live60@live.com</t>
  </si>
  <si>
    <t>MIGUEL BARRAGAN</t>
  </si>
  <si>
    <t>OBRERISTA</t>
  </si>
  <si>
    <t>GONZALO DE SANDOVAL</t>
  </si>
  <si>
    <t>LAS VIBORAS</t>
  </si>
  <si>
    <t>COLIMA</t>
  </si>
  <si>
    <t>https://www.siabuc.ucol.mx</t>
  </si>
  <si>
    <t>dgti@ucol.mx</t>
  </si>
  <si>
    <t>El proveedor es de nacionalidad mexicana, motivo por el cual se dejan en blanco los datos de origen extranjero, informacion correspondiente al mes de junio 2019</t>
  </si>
  <si>
    <t>El proveedor es de nacionalidad extranjera, motivo por el cual se dejan en blanco los datos de origen nacional,  informacion correspondiente al mes de junio 2019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</si>
  <si>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junio 2019</t>
  </si>
  <si>
    <t>El proveedor es de nacionalidad mexicana, motivo por el cual se dejan en blanco los datos de origen extranjero; este proveedor no cuenta con página WEB, informacion correspondiente al mes de junio 2019</t>
  </si>
  <si>
    <t>El proveedor es de nacionalidad mexicana, motivo por el cual se dejan en blanco los datos de origen extranjero; este proveedor no cuenta con página WEB,  informacion correspondiente al mes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</si>
</sst>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l_live60@live.com" TargetMode="External"/><Relationship Id="rId3" Type="http://schemas.openxmlformats.org/officeDocument/2006/relationships/hyperlink" Target="https://www.microsoft.com/" TargetMode="External"/><Relationship Id="rId7" Type="http://schemas.openxmlformats.org/officeDocument/2006/relationships/hyperlink" Target="mailto:cobranzavalpro@gmail.com" TargetMode="External"/><Relationship Id="rId2" Type="http://schemas.openxmlformats.org/officeDocument/2006/relationships/hyperlink" Target="https://www.edenred.com.mx/" TargetMode="External"/><Relationship Id="rId1" Type="http://schemas.openxmlformats.org/officeDocument/2006/relationships/hyperlink" Target="https://www.milenio.com/" TargetMode="External"/><Relationship Id="rId6" Type="http://schemas.openxmlformats.org/officeDocument/2006/relationships/hyperlink" Target="mailto:daniel@lagusana.com.mx" TargetMode="External"/><Relationship Id="rId5" Type="http://schemas.openxmlformats.org/officeDocument/2006/relationships/hyperlink" Target="https://www.edenred.com.mx/" TargetMode="External"/><Relationship Id="rId10" Type="http://schemas.openxmlformats.org/officeDocument/2006/relationships/hyperlink" Target="https://www.siabuc.ucol.mx/" TargetMode="External"/><Relationship Id="rId4" Type="http://schemas.openxmlformats.org/officeDocument/2006/relationships/hyperlink" Target="mailto:sebsa@intercable.net" TargetMode="External"/><Relationship Id="rId9" Type="http://schemas.openxmlformats.org/officeDocument/2006/relationships/hyperlink" Target="https://www.ot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65.5703125" bestFit="1" customWidth="1"/>
    <col min="9" max="9" width="12.85546875" customWidth="1"/>
    <col min="10" max="10" width="19.5703125" customWidth="1"/>
    <col min="11" max="11" width="28.28515625" customWidth="1"/>
    <col min="12" max="12" width="25.42578125" customWidth="1"/>
    <col min="13" max="13" width="25.5703125" customWidth="1"/>
    <col min="14" max="14" width="27.7109375" customWidth="1"/>
    <col min="15" max="15" width="23.140625" customWidth="1"/>
    <col min="16" max="16" width="18.140625" customWidth="1"/>
    <col min="17" max="17" width="20.7109375" customWidth="1"/>
    <col min="18" max="18" width="18.7109375" customWidth="1"/>
    <col min="19" max="19" width="14.140625" customWidth="1"/>
    <col min="20" max="20" width="21.28515625" customWidth="1"/>
    <col min="21" max="21" width="21" customWidth="1"/>
    <col min="22" max="22" width="21.28515625" customWidth="1"/>
    <col min="23" max="23" width="19.140625" customWidth="1"/>
    <col min="24" max="24" width="20" customWidth="1"/>
    <col min="25" max="25" width="17" customWidth="1"/>
    <col min="26" max="26" width="23.140625" customWidth="1"/>
    <col min="27" max="27" width="21.85546875" customWidth="1"/>
    <col min="28" max="28" width="21" customWidth="1"/>
    <col min="29" max="29" width="14" customWidth="1"/>
    <col min="30" max="30" width="20.28515625" customWidth="1"/>
    <col min="31" max="31" width="22.42578125" customWidth="1"/>
    <col min="32" max="32" width="20.7109375" customWidth="1"/>
    <col min="33" max="33" width="21.7109375" customWidth="1"/>
    <col min="34" max="34" width="24.7109375" customWidth="1"/>
    <col min="35" max="35" width="28.5703125" customWidth="1"/>
    <col min="36" max="37" width="29.42578125" customWidth="1"/>
    <col min="38" max="38" width="27.42578125" customWidth="1"/>
    <col min="39" max="39" width="21.42578125" customWidth="1"/>
    <col min="40" max="41" width="19.85546875" customWidth="1"/>
    <col min="42" max="42" width="31.140625" customWidth="1"/>
    <col min="43" max="43" width="29.42578125" customWidth="1"/>
    <col min="44" max="44" width="35.140625" customWidth="1"/>
    <col min="45" max="45" width="40.5703125" customWidth="1"/>
    <col min="46" max="46" width="10.7109375" customWidth="1"/>
    <col min="47" max="47" width="11.85546875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43617</v>
      </c>
      <c r="C8" s="4">
        <v>43646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214</v>
      </c>
      <c r="J8" s="2" t="s">
        <v>113</v>
      </c>
      <c r="K8" s="2" t="s">
        <v>145</v>
      </c>
      <c r="M8" s="2" t="s">
        <v>215</v>
      </c>
      <c r="N8" s="2" t="s">
        <v>145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29</v>
      </c>
      <c r="T8" s="2" t="s">
        <v>214</v>
      </c>
      <c r="U8" s="2" t="s">
        <v>180</v>
      </c>
      <c r="V8" s="2" t="s">
        <v>218</v>
      </c>
      <c r="W8" s="2">
        <v>1</v>
      </c>
      <c r="X8" s="2" t="s">
        <v>219</v>
      </c>
      <c r="Y8" s="2">
        <v>16</v>
      </c>
      <c r="Z8" s="2" t="s">
        <v>219</v>
      </c>
      <c r="AA8" s="2">
        <v>9</v>
      </c>
      <c r="AB8" s="2" t="s">
        <v>145</v>
      </c>
      <c r="AC8" s="2">
        <v>11250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5" t="s">
        <v>220</v>
      </c>
      <c r="AO8" s="2">
        <v>5552628888</v>
      </c>
      <c r="AP8" s="2" t="s">
        <v>214</v>
      </c>
      <c r="AS8" s="2" t="s">
        <v>221</v>
      </c>
      <c r="AT8" s="4">
        <v>43685</v>
      </c>
      <c r="AU8" s="4">
        <v>43646</v>
      </c>
      <c r="AV8" s="2" t="s">
        <v>310</v>
      </c>
    </row>
    <row r="9" spans="1:48" s="2" customFormat="1" x14ac:dyDescent="0.25">
      <c r="A9" s="2">
        <v>2019</v>
      </c>
      <c r="B9" s="3">
        <v>43617</v>
      </c>
      <c r="C9" s="4">
        <v>43646</v>
      </c>
      <c r="D9" s="2" t="s">
        <v>112</v>
      </c>
      <c r="E9" s="2" t="s">
        <v>214</v>
      </c>
      <c r="F9" s="2" t="s">
        <v>214</v>
      </c>
      <c r="G9" s="2" t="s">
        <v>214</v>
      </c>
      <c r="H9" s="2" t="s">
        <v>251</v>
      </c>
      <c r="I9" s="2" t="s">
        <v>214</v>
      </c>
      <c r="J9" s="2" t="s">
        <v>114</v>
      </c>
      <c r="L9" s="2" t="s">
        <v>277</v>
      </c>
      <c r="M9" s="2" t="s">
        <v>268</v>
      </c>
      <c r="O9" s="2" t="s">
        <v>148</v>
      </c>
      <c r="P9" s="2" t="s">
        <v>223</v>
      </c>
      <c r="T9" s="2" t="s">
        <v>214</v>
      </c>
      <c r="AD9" s="2" t="s">
        <v>277</v>
      </c>
      <c r="AE9" s="2" t="s">
        <v>278</v>
      </c>
      <c r="AF9" s="2" t="s">
        <v>279</v>
      </c>
      <c r="AG9" s="2" t="s">
        <v>214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5" t="s">
        <v>280</v>
      </c>
      <c r="AP9" s="5" t="s">
        <v>281</v>
      </c>
      <c r="AS9" s="2" t="s">
        <v>221</v>
      </c>
      <c r="AT9" s="4">
        <v>43685</v>
      </c>
      <c r="AU9" s="4">
        <v>43646</v>
      </c>
      <c r="AV9" s="2" t="s">
        <v>311</v>
      </c>
    </row>
    <row r="10" spans="1:48" s="2" customFormat="1" x14ac:dyDescent="0.25">
      <c r="A10" s="2">
        <v>2019</v>
      </c>
      <c r="B10" s="3">
        <v>43617</v>
      </c>
      <c r="C10" s="4">
        <v>43646</v>
      </c>
      <c r="D10" s="2" t="s">
        <v>111</v>
      </c>
      <c r="E10" s="2" t="s">
        <v>230</v>
      </c>
      <c r="F10" s="2" t="s">
        <v>231</v>
      </c>
      <c r="G10" s="2" t="s">
        <v>232</v>
      </c>
      <c r="H10" s="2" t="s">
        <v>214</v>
      </c>
      <c r="I10" s="2" t="s">
        <v>214</v>
      </c>
      <c r="J10" s="2" t="s">
        <v>113</v>
      </c>
      <c r="K10" s="2" t="s">
        <v>143</v>
      </c>
      <c r="M10" s="2" t="s">
        <v>241</v>
      </c>
      <c r="N10" s="2" t="s">
        <v>143</v>
      </c>
      <c r="O10" s="2" t="s">
        <v>148</v>
      </c>
      <c r="P10" s="2" t="s">
        <v>223</v>
      </c>
      <c r="Q10" s="2" t="s">
        <v>155</v>
      </c>
      <c r="R10" s="2" t="s">
        <v>242</v>
      </c>
      <c r="S10" s="2">
        <v>161</v>
      </c>
      <c r="T10" s="2" t="s">
        <v>214</v>
      </c>
      <c r="U10" s="2" t="s">
        <v>180</v>
      </c>
      <c r="V10" s="2" t="s">
        <v>243</v>
      </c>
      <c r="W10" s="2">
        <v>1</v>
      </c>
      <c r="X10" s="2" t="s">
        <v>226</v>
      </c>
      <c r="Y10" s="2">
        <v>19</v>
      </c>
      <c r="Z10" s="2" t="s">
        <v>226</v>
      </c>
      <c r="AA10" s="2">
        <v>19</v>
      </c>
      <c r="AB10" s="2" t="s">
        <v>143</v>
      </c>
      <c r="AC10" s="2">
        <v>66231</v>
      </c>
      <c r="AH10" s="2" t="s">
        <v>214</v>
      </c>
      <c r="AI10" s="2" t="s">
        <v>214</v>
      </c>
      <c r="AJ10" s="2" t="s">
        <v>214</v>
      </c>
      <c r="AK10" s="2" t="s">
        <v>214</v>
      </c>
      <c r="AL10" s="2" t="s">
        <v>214</v>
      </c>
      <c r="AM10" s="2" t="s">
        <v>214</v>
      </c>
      <c r="AN10" s="5"/>
      <c r="AP10" s="2" t="s">
        <v>214</v>
      </c>
      <c r="AS10" s="2" t="s">
        <v>221</v>
      </c>
      <c r="AT10" s="4">
        <v>43685</v>
      </c>
      <c r="AU10" s="4">
        <v>43646</v>
      </c>
      <c r="AV10" s="2" t="s">
        <v>312</v>
      </c>
    </row>
    <row r="11" spans="1:48" s="2" customFormat="1" x14ac:dyDescent="0.25">
      <c r="A11" s="2">
        <v>2019</v>
      </c>
      <c r="B11" s="3">
        <v>43617</v>
      </c>
      <c r="C11" s="4">
        <v>43646</v>
      </c>
      <c r="D11" s="2" t="s">
        <v>111</v>
      </c>
      <c r="E11" s="2" t="s">
        <v>234</v>
      </c>
      <c r="F11" s="2" t="s">
        <v>235</v>
      </c>
      <c r="G11" s="2" t="s">
        <v>236</v>
      </c>
      <c r="H11" s="2" t="s">
        <v>214</v>
      </c>
      <c r="I11" s="6" t="s">
        <v>214</v>
      </c>
      <c r="J11" s="6" t="s">
        <v>113</v>
      </c>
      <c r="K11" s="6" t="s">
        <v>143</v>
      </c>
      <c r="L11" s="6"/>
      <c r="M11" s="2" t="s">
        <v>244</v>
      </c>
      <c r="N11" s="6" t="s">
        <v>143</v>
      </c>
      <c r="O11" s="6" t="s">
        <v>148</v>
      </c>
      <c r="P11" s="6" t="s">
        <v>223</v>
      </c>
      <c r="Q11" s="6" t="s">
        <v>155</v>
      </c>
      <c r="R11" s="6" t="s">
        <v>245</v>
      </c>
      <c r="S11" s="6">
        <v>120</v>
      </c>
      <c r="T11" s="6" t="s">
        <v>237</v>
      </c>
      <c r="U11" s="6" t="s">
        <v>180</v>
      </c>
      <c r="V11" s="6" t="s">
        <v>246</v>
      </c>
      <c r="W11" s="6">
        <v>1</v>
      </c>
      <c r="X11" s="6" t="s">
        <v>222</v>
      </c>
      <c r="Y11" s="6">
        <v>39</v>
      </c>
      <c r="Z11" s="6" t="s">
        <v>222</v>
      </c>
      <c r="AA11" s="6">
        <v>19</v>
      </c>
      <c r="AB11" s="6" t="s">
        <v>143</v>
      </c>
      <c r="AC11" s="6">
        <v>64610</v>
      </c>
      <c r="AD11" s="6"/>
      <c r="AE11" s="6"/>
      <c r="AF11" s="6"/>
      <c r="AG11" s="6"/>
      <c r="AH11" s="6" t="s">
        <v>214</v>
      </c>
      <c r="AI11" s="6" t="s">
        <v>214</v>
      </c>
      <c r="AJ11" s="6" t="s">
        <v>214</v>
      </c>
      <c r="AK11" s="6" t="s">
        <v>214</v>
      </c>
      <c r="AL11" s="6" t="s">
        <v>214</v>
      </c>
      <c r="AM11" s="6" t="s">
        <v>214</v>
      </c>
      <c r="AN11" s="6"/>
      <c r="AO11" s="6"/>
      <c r="AP11" s="6" t="s">
        <v>214</v>
      </c>
      <c r="AQ11" s="6"/>
      <c r="AR11" s="6"/>
      <c r="AS11" s="6" t="s">
        <v>221</v>
      </c>
      <c r="AT11" s="4">
        <v>43685</v>
      </c>
      <c r="AU11" s="4">
        <v>43646</v>
      </c>
      <c r="AV11" s="2" t="s">
        <v>312</v>
      </c>
    </row>
    <row r="12" spans="1:48" s="2" customFormat="1" x14ac:dyDescent="0.25">
      <c r="A12" s="2">
        <v>2019</v>
      </c>
      <c r="B12" s="3">
        <v>43617</v>
      </c>
      <c r="C12" s="4">
        <v>43646</v>
      </c>
      <c r="D12" s="2" t="s">
        <v>111</v>
      </c>
      <c r="E12" s="2" t="s">
        <v>227</v>
      </c>
      <c r="F12" s="2" t="s">
        <v>228</v>
      </c>
      <c r="G12" s="2" t="s">
        <v>229</v>
      </c>
      <c r="H12" s="2" t="s">
        <v>214</v>
      </c>
      <c r="I12" s="6" t="s">
        <v>214</v>
      </c>
      <c r="J12" s="6" t="s">
        <v>113</v>
      </c>
      <c r="K12" s="6" t="s">
        <v>143</v>
      </c>
      <c r="L12" s="6"/>
      <c r="M12" s="2" t="s">
        <v>238</v>
      </c>
      <c r="N12" s="6" t="s">
        <v>143</v>
      </c>
      <c r="O12" s="6" t="s">
        <v>148</v>
      </c>
      <c r="P12" s="8" t="s">
        <v>223</v>
      </c>
      <c r="Q12" s="6" t="s">
        <v>155</v>
      </c>
      <c r="R12" s="8" t="s">
        <v>239</v>
      </c>
      <c r="S12" s="8">
        <v>304</v>
      </c>
      <c r="T12" s="6" t="s">
        <v>214</v>
      </c>
      <c r="U12" s="6" t="s">
        <v>180</v>
      </c>
      <c r="V12" s="6" t="s">
        <v>240</v>
      </c>
      <c r="W12" s="6">
        <v>1</v>
      </c>
      <c r="X12" s="6" t="s">
        <v>222</v>
      </c>
      <c r="Y12" s="6">
        <v>39</v>
      </c>
      <c r="Z12" s="6" t="s">
        <v>222</v>
      </c>
      <c r="AA12" s="6">
        <v>19</v>
      </c>
      <c r="AB12" s="6" t="s">
        <v>143</v>
      </c>
      <c r="AC12" s="6">
        <v>64610</v>
      </c>
      <c r="AD12" s="6"/>
      <c r="AE12" s="6"/>
      <c r="AF12" s="6"/>
      <c r="AG12" s="6"/>
      <c r="AH12" s="6" t="s">
        <v>214</v>
      </c>
      <c r="AI12" s="6" t="s">
        <v>214</v>
      </c>
      <c r="AJ12" s="6" t="s">
        <v>214</v>
      </c>
      <c r="AK12" s="6" t="s">
        <v>214</v>
      </c>
      <c r="AL12" s="6" t="s">
        <v>214</v>
      </c>
      <c r="AM12" s="6" t="s">
        <v>214</v>
      </c>
      <c r="AN12" s="6"/>
      <c r="AO12" s="6"/>
      <c r="AP12" s="2" t="s">
        <v>214</v>
      </c>
      <c r="AQ12" s="6"/>
      <c r="AR12" s="6"/>
      <c r="AS12" s="6" t="s">
        <v>221</v>
      </c>
      <c r="AT12" s="4">
        <v>43685</v>
      </c>
      <c r="AU12" s="4">
        <v>43646</v>
      </c>
      <c r="AV12" s="2" t="s">
        <v>312</v>
      </c>
    </row>
    <row r="13" spans="1:48" s="2" customFormat="1" x14ac:dyDescent="0.25">
      <c r="A13" s="2">
        <v>2019</v>
      </c>
      <c r="B13" s="3">
        <v>43617</v>
      </c>
      <c r="C13" s="4">
        <v>43646</v>
      </c>
      <c r="D13" s="2" t="s">
        <v>112</v>
      </c>
      <c r="E13" s="2" t="s">
        <v>214</v>
      </c>
      <c r="F13" s="2" t="s">
        <v>214</v>
      </c>
      <c r="G13" s="2" t="s">
        <v>214</v>
      </c>
      <c r="H13" s="2" t="s">
        <v>252</v>
      </c>
      <c r="I13" s="2" t="s">
        <v>214</v>
      </c>
      <c r="J13" s="2" t="s">
        <v>113</v>
      </c>
      <c r="K13" s="2" t="s">
        <v>145</v>
      </c>
      <c r="M13" s="2" t="s">
        <v>269</v>
      </c>
      <c r="N13" s="2" t="s">
        <v>145</v>
      </c>
      <c r="O13" s="2" t="s">
        <v>148</v>
      </c>
      <c r="P13" s="2" t="s">
        <v>284</v>
      </c>
      <c r="Q13" s="2" t="s">
        <v>155</v>
      </c>
      <c r="R13" s="2" t="s">
        <v>285</v>
      </c>
      <c r="S13" s="2">
        <v>16</v>
      </c>
      <c r="T13" s="2" t="s">
        <v>214</v>
      </c>
      <c r="U13" s="2" t="s">
        <v>180</v>
      </c>
      <c r="V13" s="2" t="s">
        <v>225</v>
      </c>
      <c r="W13" s="2">
        <v>1</v>
      </c>
      <c r="X13" s="2" t="s">
        <v>286</v>
      </c>
      <c r="Y13" s="2">
        <v>15</v>
      </c>
      <c r="Z13" s="2" t="s">
        <v>286</v>
      </c>
      <c r="AA13" s="2">
        <v>9</v>
      </c>
      <c r="AB13" s="2" t="s">
        <v>145</v>
      </c>
      <c r="AC13" s="2">
        <v>6040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5" t="s">
        <v>287</v>
      </c>
      <c r="AO13" s="2">
        <v>8181505500</v>
      </c>
      <c r="AP13" s="2" t="s">
        <v>214</v>
      </c>
      <c r="AS13" s="2" t="s">
        <v>221</v>
      </c>
      <c r="AT13" s="4">
        <v>43685</v>
      </c>
      <c r="AU13" s="4">
        <v>43646</v>
      </c>
      <c r="AV13" s="2" t="s">
        <v>310</v>
      </c>
    </row>
    <row r="14" spans="1:48" s="2" customFormat="1" x14ac:dyDescent="0.25">
      <c r="A14" s="2">
        <v>2019</v>
      </c>
      <c r="B14" s="3">
        <v>43617</v>
      </c>
      <c r="C14" s="4">
        <v>43646</v>
      </c>
      <c r="D14" s="2" t="s">
        <v>111</v>
      </c>
      <c r="E14" s="2" t="s">
        <v>253</v>
      </c>
      <c r="F14" s="2" t="s">
        <v>254</v>
      </c>
      <c r="G14" s="2" t="s">
        <v>255</v>
      </c>
      <c r="H14" s="2" t="s">
        <v>214</v>
      </c>
      <c r="I14" s="2" t="s">
        <v>214</v>
      </c>
      <c r="J14" s="2" t="s">
        <v>113</v>
      </c>
      <c r="K14" s="2" t="s">
        <v>145</v>
      </c>
      <c r="M14" s="2" t="s">
        <v>270</v>
      </c>
      <c r="N14" s="2" t="s">
        <v>145</v>
      </c>
      <c r="O14" s="2" t="s">
        <v>148</v>
      </c>
      <c r="P14" s="9" t="s">
        <v>223</v>
      </c>
      <c r="Q14" s="2" t="s">
        <v>155</v>
      </c>
      <c r="R14" s="2" t="s">
        <v>298</v>
      </c>
      <c r="S14" s="2">
        <v>9</v>
      </c>
      <c r="T14" s="2" t="s">
        <v>299</v>
      </c>
      <c r="U14" s="2" t="s">
        <v>180</v>
      </c>
      <c r="V14" s="2" t="s">
        <v>300</v>
      </c>
      <c r="W14" s="2">
        <v>1</v>
      </c>
      <c r="X14" s="2" t="s">
        <v>301</v>
      </c>
      <c r="Y14" s="9">
        <v>10</v>
      </c>
      <c r="Z14" s="2" t="s">
        <v>301</v>
      </c>
      <c r="AA14" s="2">
        <v>9</v>
      </c>
      <c r="AB14" s="2" t="s">
        <v>145</v>
      </c>
      <c r="AC14" s="2">
        <v>1130</v>
      </c>
      <c r="AH14" s="2" t="s">
        <v>214</v>
      </c>
      <c r="AI14" s="2" t="s">
        <v>214</v>
      </c>
      <c r="AJ14" s="2" t="s">
        <v>214</v>
      </c>
      <c r="AK14" s="2" t="s">
        <v>214</v>
      </c>
      <c r="AL14" s="2" t="s">
        <v>214</v>
      </c>
      <c r="AM14" s="2" t="s">
        <v>214</v>
      </c>
      <c r="AO14" s="2">
        <v>5585013678</v>
      </c>
      <c r="AP14" s="5" t="s">
        <v>302</v>
      </c>
      <c r="AS14" s="2" t="s">
        <v>221</v>
      </c>
      <c r="AT14" s="4">
        <v>43685</v>
      </c>
      <c r="AU14" s="4">
        <v>43646</v>
      </c>
      <c r="AV14" s="2" t="s">
        <v>312</v>
      </c>
    </row>
    <row r="15" spans="1:48" x14ac:dyDescent="0.25">
      <c r="A15" s="2">
        <v>2019</v>
      </c>
      <c r="B15" s="3">
        <v>43617</v>
      </c>
      <c r="C15" s="4">
        <v>43646</v>
      </c>
      <c r="D15" s="2" t="s">
        <v>111</v>
      </c>
      <c r="E15" s="2" t="s">
        <v>256</v>
      </c>
      <c r="F15" s="2" t="s">
        <v>257</v>
      </c>
      <c r="G15" s="2" t="s">
        <v>258</v>
      </c>
      <c r="H15" s="2" t="s">
        <v>214</v>
      </c>
      <c r="I15" t="s">
        <v>214</v>
      </c>
      <c r="J15" t="s">
        <v>113</v>
      </c>
      <c r="K15" t="s">
        <v>143</v>
      </c>
      <c r="M15" s="2" t="s">
        <v>271</v>
      </c>
      <c r="N15" t="s">
        <v>143</v>
      </c>
      <c r="O15" t="s">
        <v>148</v>
      </c>
      <c r="P15" t="s">
        <v>223</v>
      </c>
      <c r="Q15" t="s">
        <v>155</v>
      </c>
      <c r="R15" s="9" t="s">
        <v>303</v>
      </c>
      <c r="S15">
        <v>225</v>
      </c>
      <c r="T15" t="s">
        <v>214</v>
      </c>
      <c r="U15" t="s">
        <v>180</v>
      </c>
      <c r="V15" s="9" t="s">
        <v>304</v>
      </c>
      <c r="W15">
        <v>1</v>
      </c>
      <c r="X15" t="s">
        <v>222</v>
      </c>
      <c r="Y15">
        <v>39</v>
      </c>
      <c r="Z15" t="s">
        <v>222</v>
      </c>
      <c r="AA15">
        <v>19</v>
      </c>
      <c r="AB15" t="s">
        <v>143</v>
      </c>
      <c r="AC15">
        <v>64470</v>
      </c>
      <c r="AH15" t="s">
        <v>214</v>
      </c>
      <c r="AI15" t="s">
        <v>214</v>
      </c>
      <c r="AJ15" t="s">
        <v>214</v>
      </c>
      <c r="AK15" t="s">
        <v>214</v>
      </c>
      <c r="AL15" t="s">
        <v>214</v>
      </c>
      <c r="AM15" t="s">
        <v>214</v>
      </c>
      <c r="AO15">
        <v>8183753963</v>
      </c>
      <c r="AP15" s="6" t="s">
        <v>214</v>
      </c>
      <c r="AS15" t="s">
        <v>221</v>
      </c>
      <c r="AT15" s="4">
        <v>43685</v>
      </c>
      <c r="AU15" s="4">
        <v>43646</v>
      </c>
      <c r="AV15" s="2" t="s">
        <v>312</v>
      </c>
    </row>
    <row r="16" spans="1:48" x14ac:dyDescent="0.25">
      <c r="A16" s="2">
        <v>2019</v>
      </c>
      <c r="B16" s="3">
        <v>43617</v>
      </c>
      <c r="C16" s="4">
        <v>43646</v>
      </c>
      <c r="D16" s="2" t="s">
        <v>112</v>
      </c>
      <c r="E16" s="2" t="s">
        <v>214</v>
      </c>
      <c r="F16" s="2" t="s">
        <v>214</v>
      </c>
      <c r="G16" s="2" t="s">
        <v>214</v>
      </c>
      <c r="H16" s="2" t="s">
        <v>233</v>
      </c>
      <c r="I16" t="s">
        <v>214</v>
      </c>
      <c r="J16" t="s">
        <v>113</v>
      </c>
      <c r="K16" t="s">
        <v>143</v>
      </c>
      <c r="M16" s="2" t="s">
        <v>247</v>
      </c>
      <c r="N16" t="s">
        <v>143</v>
      </c>
      <c r="O16" t="s">
        <v>148</v>
      </c>
      <c r="P16" t="s">
        <v>224</v>
      </c>
      <c r="Q16" t="s">
        <v>155</v>
      </c>
      <c r="R16" t="s">
        <v>248</v>
      </c>
      <c r="S16">
        <v>157</v>
      </c>
      <c r="T16" t="s">
        <v>214</v>
      </c>
      <c r="U16" t="s">
        <v>180</v>
      </c>
      <c r="V16" t="s">
        <v>249</v>
      </c>
      <c r="W16">
        <v>1</v>
      </c>
      <c r="X16" t="s">
        <v>222</v>
      </c>
      <c r="Y16">
        <v>39</v>
      </c>
      <c r="Z16" t="s">
        <v>222</v>
      </c>
      <c r="AA16">
        <v>19</v>
      </c>
      <c r="AB16" t="s">
        <v>143</v>
      </c>
      <c r="AC16">
        <v>64620</v>
      </c>
      <c r="AH16" t="s">
        <v>214</v>
      </c>
      <c r="AI16" t="s">
        <v>214</v>
      </c>
      <c r="AJ16" t="s">
        <v>214</v>
      </c>
      <c r="AK16" t="s">
        <v>214</v>
      </c>
      <c r="AL16" t="s">
        <v>214</v>
      </c>
      <c r="AM16" t="s">
        <v>214</v>
      </c>
      <c r="AO16">
        <v>8189891969</v>
      </c>
      <c r="AP16" s="7" t="s">
        <v>250</v>
      </c>
      <c r="AS16" t="s">
        <v>221</v>
      </c>
      <c r="AT16" s="4">
        <v>43685</v>
      </c>
      <c r="AU16" s="4">
        <v>43646</v>
      </c>
      <c r="AV16" t="s">
        <v>313</v>
      </c>
    </row>
    <row r="17" spans="1:48" x14ac:dyDescent="0.25">
      <c r="A17" s="2">
        <v>2019</v>
      </c>
      <c r="B17" s="3">
        <v>43617</v>
      </c>
      <c r="C17" s="4">
        <v>43646</v>
      </c>
      <c r="D17" s="2" t="s">
        <v>112</v>
      </c>
      <c r="E17" s="2" t="s">
        <v>214</v>
      </c>
      <c r="F17" s="2" t="s">
        <v>214</v>
      </c>
      <c r="G17" s="2" t="s">
        <v>214</v>
      </c>
      <c r="H17" s="2" t="s">
        <v>259</v>
      </c>
      <c r="I17" t="s">
        <v>214</v>
      </c>
      <c r="J17" t="s">
        <v>113</v>
      </c>
      <c r="K17" t="s">
        <v>145</v>
      </c>
      <c r="M17" s="2" t="s">
        <v>272</v>
      </c>
      <c r="N17" t="s">
        <v>145</v>
      </c>
      <c r="O17" t="s">
        <v>148</v>
      </c>
      <c r="P17" t="s">
        <v>223</v>
      </c>
      <c r="Q17" t="s">
        <v>155</v>
      </c>
      <c r="R17" t="s">
        <v>292</v>
      </c>
      <c r="S17">
        <v>145</v>
      </c>
      <c r="T17" t="s">
        <v>293</v>
      </c>
      <c r="U17" t="s">
        <v>180</v>
      </c>
      <c r="V17" t="s">
        <v>294</v>
      </c>
      <c r="W17">
        <v>1</v>
      </c>
      <c r="X17" s="2" t="s">
        <v>301</v>
      </c>
      <c r="Y17">
        <v>10</v>
      </c>
      <c r="Z17" s="2" t="s">
        <v>301</v>
      </c>
      <c r="AA17">
        <v>9</v>
      </c>
      <c r="AB17" t="s">
        <v>145</v>
      </c>
      <c r="AC17">
        <v>1180</v>
      </c>
      <c r="AH17" t="s">
        <v>214</v>
      </c>
      <c r="AI17" t="s">
        <v>214</v>
      </c>
      <c r="AJ17" t="s">
        <v>214</v>
      </c>
      <c r="AK17" t="s">
        <v>214</v>
      </c>
      <c r="AL17" t="s">
        <v>214</v>
      </c>
      <c r="AM17" t="s">
        <v>214</v>
      </c>
      <c r="AN17" s="7" t="s">
        <v>295</v>
      </c>
      <c r="AO17">
        <v>5526363000</v>
      </c>
      <c r="AP17" s="9" t="s">
        <v>214</v>
      </c>
      <c r="AS17" t="s">
        <v>221</v>
      </c>
      <c r="AT17" s="4">
        <v>43685</v>
      </c>
      <c r="AU17" s="4">
        <v>43646</v>
      </c>
      <c r="AV17" t="s">
        <v>310</v>
      </c>
    </row>
    <row r="18" spans="1:48" x14ac:dyDescent="0.25">
      <c r="A18" s="2">
        <v>2019</v>
      </c>
      <c r="B18" s="3">
        <v>43617</v>
      </c>
      <c r="C18" s="4">
        <v>43646</v>
      </c>
      <c r="D18" s="2" t="s">
        <v>112</v>
      </c>
      <c r="E18" s="2" t="s">
        <v>214</v>
      </c>
      <c r="F18" s="2" t="s">
        <v>214</v>
      </c>
      <c r="G18" s="2" t="s">
        <v>214</v>
      </c>
      <c r="H18" s="2" t="s">
        <v>260</v>
      </c>
      <c r="I18" s="8" t="s">
        <v>214</v>
      </c>
      <c r="J18" s="8" t="s">
        <v>113</v>
      </c>
      <c r="K18" t="s">
        <v>130</v>
      </c>
      <c r="M18" s="2" t="s">
        <v>273</v>
      </c>
      <c r="N18" s="8" t="s">
        <v>130</v>
      </c>
      <c r="O18" t="s">
        <v>148</v>
      </c>
      <c r="P18" s="8" t="s">
        <v>223</v>
      </c>
      <c r="Q18" t="s">
        <v>174</v>
      </c>
      <c r="R18" s="9" t="s">
        <v>305</v>
      </c>
      <c r="S18">
        <v>444</v>
      </c>
      <c r="T18" t="s">
        <v>214</v>
      </c>
      <c r="U18" t="s">
        <v>180</v>
      </c>
      <c r="V18" t="s">
        <v>306</v>
      </c>
      <c r="W18">
        <v>1</v>
      </c>
      <c r="X18" t="s">
        <v>307</v>
      </c>
      <c r="Y18">
        <v>2</v>
      </c>
      <c r="Z18" t="s">
        <v>307</v>
      </c>
      <c r="AA18">
        <v>6</v>
      </c>
      <c r="AB18" t="s">
        <v>130</v>
      </c>
      <c r="AC18">
        <v>28040</v>
      </c>
      <c r="AH18" s="8" t="s">
        <v>214</v>
      </c>
      <c r="AI18" s="8" t="s">
        <v>214</v>
      </c>
      <c r="AJ18" s="8" t="s">
        <v>214</v>
      </c>
      <c r="AK18" s="8" t="s">
        <v>214</v>
      </c>
      <c r="AL18" s="8" t="s">
        <v>214</v>
      </c>
      <c r="AM18" s="8" t="s">
        <v>214</v>
      </c>
      <c r="AN18" s="7" t="s">
        <v>308</v>
      </c>
      <c r="AO18" s="9">
        <v>3123161121</v>
      </c>
      <c r="AP18" s="7" t="s">
        <v>309</v>
      </c>
      <c r="AQ18" s="8"/>
      <c r="AR18" s="8"/>
      <c r="AS18" s="8" t="s">
        <v>221</v>
      </c>
      <c r="AT18" s="4">
        <v>43685</v>
      </c>
      <c r="AU18" s="4">
        <v>43646</v>
      </c>
      <c r="AV18" s="9" t="s">
        <v>314</v>
      </c>
    </row>
    <row r="19" spans="1:48" x14ac:dyDescent="0.25">
      <c r="A19" s="2">
        <v>2019</v>
      </c>
      <c r="B19" s="3">
        <v>43617</v>
      </c>
      <c r="C19" s="4">
        <v>43646</v>
      </c>
      <c r="D19" s="2" t="s">
        <v>112</v>
      </c>
      <c r="E19" s="2" t="s">
        <v>214</v>
      </c>
      <c r="F19" s="2" t="s">
        <v>214</v>
      </c>
      <c r="G19" s="2" t="s">
        <v>214</v>
      </c>
      <c r="H19" s="2" t="s">
        <v>261</v>
      </c>
      <c r="I19" s="8" t="s">
        <v>214</v>
      </c>
      <c r="J19" s="8" t="s">
        <v>113</v>
      </c>
      <c r="K19" t="s">
        <v>124</v>
      </c>
      <c r="M19" s="2" t="s">
        <v>274</v>
      </c>
      <c r="N19" s="8" t="s">
        <v>124</v>
      </c>
      <c r="O19" t="s">
        <v>148</v>
      </c>
      <c r="P19" s="8" t="s">
        <v>223</v>
      </c>
      <c r="Q19" t="s">
        <v>155</v>
      </c>
      <c r="R19" s="8" t="s">
        <v>288</v>
      </c>
      <c r="S19">
        <v>956</v>
      </c>
      <c r="T19" t="s">
        <v>214</v>
      </c>
      <c r="U19" t="s">
        <v>180</v>
      </c>
      <c r="V19" s="8" t="s">
        <v>289</v>
      </c>
      <c r="W19">
        <v>1</v>
      </c>
      <c r="X19" s="8" t="s">
        <v>290</v>
      </c>
      <c r="Y19">
        <v>30</v>
      </c>
      <c r="Z19" s="8" t="s">
        <v>290</v>
      </c>
      <c r="AA19">
        <v>5</v>
      </c>
      <c r="AB19" t="s">
        <v>124</v>
      </c>
      <c r="AC19">
        <v>25270</v>
      </c>
      <c r="AH19" s="8" t="s">
        <v>214</v>
      </c>
      <c r="AI19" s="8" t="s">
        <v>214</v>
      </c>
      <c r="AJ19" s="8" t="s">
        <v>214</v>
      </c>
      <c r="AK19" s="8" t="s">
        <v>214</v>
      </c>
      <c r="AL19" s="8" t="s">
        <v>214</v>
      </c>
      <c r="AM19" s="8" t="s">
        <v>214</v>
      </c>
      <c r="AN19" s="8"/>
      <c r="AO19" s="8">
        <v>8441801911</v>
      </c>
      <c r="AP19" s="7" t="s">
        <v>291</v>
      </c>
      <c r="AQ19" s="8"/>
      <c r="AR19" s="8"/>
      <c r="AS19" s="8" t="s">
        <v>221</v>
      </c>
      <c r="AT19" s="4">
        <v>43685</v>
      </c>
      <c r="AU19" s="4">
        <v>43646</v>
      </c>
      <c r="AV19" s="8" t="s">
        <v>314</v>
      </c>
    </row>
    <row r="20" spans="1:48" x14ac:dyDescent="0.25">
      <c r="A20" s="2">
        <v>2019</v>
      </c>
      <c r="B20" s="3">
        <v>43617</v>
      </c>
      <c r="C20" s="4">
        <v>43646</v>
      </c>
      <c r="D20" t="s">
        <v>111</v>
      </c>
      <c r="E20" s="2" t="s">
        <v>262</v>
      </c>
      <c r="F20" s="2" t="s">
        <v>263</v>
      </c>
      <c r="G20" s="2" t="s">
        <v>264</v>
      </c>
      <c r="H20" s="2" t="s">
        <v>214</v>
      </c>
      <c r="I20" s="9" t="s">
        <v>214</v>
      </c>
      <c r="J20" t="s">
        <v>113</v>
      </c>
      <c r="K20" t="s">
        <v>143</v>
      </c>
      <c r="M20" s="2" t="s">
        <v>275</v>
      </c>
      <c r="N20" s="2" t="s">
        <v>143</v>
      </c>
      <c r="O20" s="2" t="s">
        <v>148</v>
      </c>
      <c r="P20" s="9" t="s">
        <v>223</v>
      </c>
      <c r="Q20" t="s">
        <v>155</v>
      </c>
      <c r="R20" t="s">
        <v>282</v>
      </c>
      <c r="S20">
        <v>403</v>
      </c>
      <c r="T20" s="9" t="s">
        <v>214</v>
      </c>
      <c r="U20" t="s">
        <v>180</v>
      </c>
      <c r="V20" t="s">
        <v>283</v>
      </c>
      <c r="W20" s="9">
        <v>1</v>
      </c>
      <c r="X20" t="s">
        <v>222</v>
      </c>
      <c r="Y20">
        <v>39</v>
      </c>
      <c r="Z20" t="s">
        <v>222</v>
      </c>
      <c r="AA20" s="9">
        <v>19</v>
      </c>
      <c r="AB20" s="9" t="s">
        <v>143</v>
      </c>
      <c r="AC20">
        <v>64600</v>
      </c>
      <c r="AH20" s="9" t="s">
        <v>214</v>
      </c>
      <c r="AI20" s="9" t="s">
        <v>214</v>
      </c>
      <c r="AJ20" s="9" t="s">
        <v>214</v>
      </c>
      <c r="AK20" s="9" t="s">
        <v>214</v>
      </c>
      <c r="AL20" s="9" t="s">
        <v>214</v>
      </c>
      <c r="AM20" s="9" t="s">
        <v>214</v>
      </c>
      <c r="AN20" s="9"/>
      <c r="AP20" t="s">
        <v>214</v>
      </c>
      <c r="AS20" s="9" t="s">
        <v>221</v>
      </c>
      <c r="AT20" s="4">
        <v>43685</v>
      </c>
      <c r="AU20" s="4">
        <v>43646</v>
      </c>
      <c r="AV20" t="s">
        <v>312</v>
      </c>
    </row>
    <row r="21" spans="1:48" x14ac:dyDescent="0.25">
      <c r="A21" s="2">
        <v>2019</v>
      </c>
      <c r="B21" s="3">
        <v>43617</v>
      </c>
      <c r="C21" s="4">
        <v>43646</v>
      </c>
      <c r="D21" t="s">
        <v>111</v>
      </c>
      <c r="E21" s="2" t="s">
        <v>265</v>
      </c>
      <c r="F21" s="2" t="s">
        <v>266</v>
      </c>
      <c r="G21" s="2" t="s">
        <v>267</v>
      </c>
      <c r="H21" s="2" t="s">
        <v>214</v>
      </c>
      <c r="I21" s="9" t="s">
        <v>214</v>
      </c>
      <c r="J21" t="s">
        <v>113</v>
      </c>
      <c r="K21" t="s">
        <v>143</v>
      </c>
      <c r="M21" s="2" t="s">
        <v>276</v>
      </c>
      <c r="N21" s="2" t="s">
        <v>143</v>
      </c>
      <c r="O21" s="2" t="s">
        <v>148</v>
      </c>
      <c r="P21" s="9" t="s">
        <v>223</v>
      </c>
      <c r="Q21" t="s">
        <v>155</v>
      </c>
      <c r="R21" t="s">
        <v>296</v>
      </c>
      <c r="S21">
        <v>411</v>
      </c>
      <c r="T21" s="9" t="s">
        <v>214</v>
      </c>
      <c r="U21" t="s">
        <v>180</v>
      </c>
      <c r="V21" t="s">
        <v>297</v>
      </c>
      <c r="W21" s="9">
        <v>1</v>
      </c>
      <c r="X21" t="s">
        <v>222</v>
      </c>
      <c r="Y21">
        <v>39</v>
      </c>
      <c r="Z21" t="s">
        <v>222</v>
      </c>
      <c r="AA21" s="9">
        <v>19</v>
      </c>
      <c r="AB21" s="9" t="s">
        <v>143</v>
      </c>
      <c r="AC21">
        <v>64320</v>
      </c>
      <c r="AH21" s="9" t="s">
        <v>214</v>
      </c>
      <c r="AI21" s="9" t="s">
        <v>214</v>
      </c>
      <c r="AJ21" s="9" t="s">
        <v>214</v>
      </c>
      <c r="AK21" s="9" t="s">
        <v>214</v>
      </c>
      <c r="AL21" s="9" t="s">
        <v>214</v>
      </c>
      <c r="AM21" s="9" t="s">
        <v>214</v>
      </c>
      <c r="AN21" s="9"/>
      <c r="AP21" t="s">
        <v>214</v>
      </c>
      <c r="AS21" s="9" t="s">
        <v>221</v>
      </c>
      <c r="AT21" s="4">
        <v>43685</v>
      </c>
      <c r="AU21" s="4">
        <v>43646</v>
      </c>
      <c r="AV21" s="9" t="s">
        <v>312</v>
      </c>
    </row>
  </sheetData>
  <sortState ref="A13:AV21">
    <sortCondition ref="E13:E2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3">
      <formula1>Hidden_13</formula1>
    </dataValidation>
    <dataValidation type="list" allowBlank="1" showErrorMessage="1" sqref="J8:J103">
      <formula1>Hidden_29</formula1>
    </dataValidation>
    <dataValidation type="list" allowBlank="1" showErrorMessage="1" sqref="K8:K103">
      <formula1>Hidden_310</formula1>
    </dataValidation>
    <dataValidation type="list" allowBlank="1" showErrorMessage="1" sqref="N8:N103">
      <formula1>Hidden_413</formula1>
    </dataValidation>
    <dataValidation type="list" allowBlank="1" showErrorMessage="1" sqref="O8:O103">
      <formula1>Hidden_514</formula1>
    </dataValidation>
    <dataValidation type="list" allowBlank="1" showErrorMessage="1" sqref="Q8:Q103">
      <formula1>Hidden_616</formula1>
    </dataValidation>
    <dataValidation type="list" allowBlank="1" showErrorMessage="1" sqref="U8:U103">
      <formula1>Hidden_720</formula1>
    </dataValidation>
    <dataValidation type="list" allowBlank="1" showErrorMessage="1" sqref="AB8:AB103">
      <formula1>Hidden_827</formula1>
    </dataValidation>
  </dataValidations>
  <hyperlinks>
    <hyperlink ref="AN13" r:id="rId1"/>
    <hyperlink ref="AN9" r:id="rId2" display="https://www.edenred.com.mx"/>
    <hyperlink ref="AN10" r:id="rId3" display="https://www.microsoft.com"/>
    <hyperlink ref="AP9" r:id="rId4" display="sebsa@intercable.net"/>
    <hyperlink ref="AN8" r:id="rId5"/>
    <hyperlink ref="AP19" r:id="rId6" display="daniel@lagusana.com.mx"/>
    <hyperlink ref="AP16" r:id="rId7"/>
    <hyperlink ref="AP14" r:id="rId8"/>
    <hyperlink ref="AN17" r:id="rId9"/>
    <hyperlink ref="AN1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2019-08-08T20:43:51Z</dcterms:modified>
</cp:coreProperties>
</file>